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\Октябрь\"/>
    </mc:Choice>
  </mc:AlternateContent>
  <bookViews>
    <workbookView xWindow="0" yWindow="0" windowWidth="28635" windowHeight="132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<sst xmlns="http://schemas.openxmlformats.org/spreadsheetml/2006/main" count="50" uniqueCount="42">
  <si>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</si>
  <si>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</si>
  <si>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</si>
  <si>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</si>
  <si>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</si>
  <si>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</si>
  <si>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</si>
  <si>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</si>
  <si>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</si>
  <si>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</si>
  <si>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</si>
  <si>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</si>
  <si>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</si>
  <si>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</si>
  <si>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</si>
  <si>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</si>
  <si>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</si>
  <si>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</si>
  <si>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</si>
  <si>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</si>
  <si>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</si>
  <si>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</si>
  <si>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</si>
  <si>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</si>
  <si>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</si>
  <si>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</si>
  <si>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</si>
  <si>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</si>
  <si>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</si>
  <si>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</si>
  <si>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</si>
  <si>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</si>
  <si>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</si>
  <si>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</si>
  <si>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</si>
  <si>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ттк 442</t>
  </si>
  <si>
    <t>Суп картофельный с бобовыми с мясом</t>
  </si>
  <si>
    <t>Кофейный напиток с молоком</t>
  </si>
  <si>
    <t>Хлеб Чусовской подовый</t>
  </si>
  <si>
    <t>Яблоко свежее</t>
  </si>
  <si>
    <t>Биточки мясные</t>
  </si>
  <si>
    <t>Булгур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</si>
</sst>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114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33</v>
      </c>
      <c r="D4" s="30" t="s">
        <v>31</v>
      </c>
      <c r="E4" s="33">
        <v>205</v>
      </c>
      <c r="F4" s="24">
        <v>27.07</v>
      </c>
      <c r="G4" s="36">
        <v>187.4</v>
      </c>
      <c r="H4" s="36">
        <v>5.12</v>
      </c>
      <c r="I4" s="36">
        <v>6.68</v>
      </c>
      <c r="J4" s="36">
        <v>27.08</v>
      </c>
    </row>
    <row r="5" spans="1:10" x14ac:dyDescent="0.25">
      <c r="A5" s="6"/>
      <c r="B5" s="1" t="s">
        <v>20</v>
      </c>
      <c r="C5" s="39" t="s">
        <v>24</v>
      </c>
      <c r="D5" s="31" t="s">
        <v>32</v>
      </c>
      <c r="E5" s="34">
        <v>55</v>
      </c>
      <c r="F5" s="24">
        <v>44.2</v>
      </c>
      <c r="G5" s="37">
        <v>211.7</v>
      </c>
      <c r="H5" s="37">
        <v>6.12</v>
      </c>
      <c r="I5" s="37">
        <v>5.29</v>
      </c>
      <c r="J5" s="37">
        <v>34.520000000000003</v>
      </c>
    </row>
    <row r="6" spans="1:10" x14ac:dyDescent="0.25">
      <c r="A6" s="6"/>
      <c r="B6" s="1" t="s">
        <v>12</v>
      </c>
      <c r="C6" s="40" t="s">
        <v>34</v>
      </c>
      <c r="D6" s="31" t="s">
        <v>37</v>
      </c>
      <c r="E6" s="35">
        <v>200</v>
      </c>
      <c r="F6" s="24">
        <v>13.57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25</v>
      </c>
      <c r="D7" s="32" t="s">
        <v>38</v>
      </c>
      <c r="E7" s="33">
        <v>30</v>
      </c>
      <c r="F7" s="24">
        <v>2.0499999999999998</v>
      </c>
      <c r="G7" s="36">
        <v>58.01</v>
      </c>
      <c r="H7" s="36">
        <v>1.98</v>
      </c>
      <c r="I7" s="36">
        <v>0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39</v>
      </c>
      <c r="E8" s="34">
        <v>130</v>
      </c>
      <c r="F8" s="24">
        <v>21.75</v>
      </c>
      <c r="G8" s="37">
        <v>63.28</v>
      </c>
      <c r="H8" s="37">
        <v>0.52</v>
      </c>
      <c r="I8" s="37">
        <v>0.52</v>
      </c>
      <c r="J8" s="37">
        <v>15.08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29</v>
      </c>
      <c r="D12" s="31" t="s">
        <v>36</v>
      </c>
      <c r="E12" s="43">
        <v>265</v>
      </c>
      <c r="F12" s="24">
        <v>34.39</v>
      </c>
      <c r="G12" s="45">
        <v>164.1</v>
      </c>
      <c r="H12" s="45">
        <v>5.54</v>
      </c>
      <c r="I12" s="45">
        <v>5.56</v>
      </c>
      <c r="J12" s="45">
        <v>24.31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40</v>
      </c>
      <c r="E13" s="43">
        <v>100</v>
      </c>
      <c r="F13" s="24">
        <v>67.180000000000007</v>
      </c>
      <c r="G13" s="47">
        <v>259.7</v>
      </c>
      <c r="H13" s="46">
        <v>9.06</v>
      </c>
      <c r="I13" s="47">
        <v>13.19</v>
      </c>
      <c r="J13" s="47">
        <v>12.9</v>
      </c>
    </row>
    <row r="14" spans="1:10" x14ac:dyDescent="0.25">
      <c r="A14" s="6"/>
      <c r="B14" s="1" t="s">
        <v>17</v>
      </c>
      <c r="C14" s="41" t="s">
        <v>35</v>
      </c>
      <c r="D14" s="31" t="s">
        <v>41</v>
      </c>
      <c r="E14" s="43">
        <v>150</v>
      </c>
      <c r="F14" s="24">
        <v>23.73</v>
      </c>
      <c r="G14" s="45">
        <v>75.260000000000005</v>
      </c>
      <c r="H14" s="45">
        <v>6.09</v>
      </c>
      <c r="I14" s="45">
        <v>4.2300000000000004</v>
      </c>
      <c r="J14" s="45">
        <v>6.2</v>
      </c>
    </row>
    <row r="15" spans="1:10" x14ac:dyDescent="0.25">
      <c r="A15" s="6"/>
      <c r="B15" s="1" t="s">
        <v>28</v>
      </c>
      <c r="C15" s="41" t="s">
        <v>30</v>
      </c>
      <c r="D15" s="31" t="s">
        <v>26</v>
      </c>
      <c r="E15" s="43">
        <v>200</v>
      </c>
      <c r="F15" s="24">
        <v>11.2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25</v>
      </c>
      <c r="D16" s="32" t="s">
        <v>23</v>
      </c>
      <c r="E16" s="44">
        <v>40</v>
      </c>
      <c r="F16" s="24">
        <v>3.19</v>
      </c>
      <c r="G16" s="47">
        <v>89.56</v>
      </c>
      <c r="H16" s="46">
        <v>2.65</v>
      </c>
      <c r="I16" s="47">
        <v>0.26</v>
      </c>
      <c r="J16" s="47">
        <v>18.760000000000002</v>
      </c>
    </row>
    <row r="17" spans="1:10" x14ac:dyDescent="0.25">
      <c r="A17" s="6"/>
      <c r="B17" s="1" t="s">
        <v>20</v>
      </c>
      <c r="C17" s="40" t="s">
        <v>25</v>
      </c>
      <c r="D17" s="31" t="s">
        <v>27</v>
      </c>
      <c r="E17" s="43">
        <v>20</v>
      </c>
      <c r="F17" s="28">
        <v>1.51</v>
      </c>
      <c r="G17" s="45">
        <v>38.68</v>
      </c>
      <c r="H17" s="48">
        <v>1.32</v>
      </c>
      <c r="I17" s="45">
        <v>0.24</v>
      </c>
      <c r="J17" s="45">
        <v>8.34</v>
      </c>
    </row>
    <row r="18" spans="1:10" x14ac:dyDescent="0.25">
      <c r="A18" s="6"/>
      <c r="B18" s="1" t="s">
        <v>18</v>
      </c>
      <c r="C18" s="42"/>
      <c r="D18" s="31" t="s">
        <v>39</v>
      </c>
      <c r="E18" s="43">
        <v>130</v>
      </c>
      <c r="F18" s="28">
        <v>21.75</v>
      </c>
      <c r="G18" s="45">
        <v>63.28</v>
      </c>
      <c r="H18" s="45">
        <v>0.52</v>
      </c>
      <c r="I18" s="45">
        <v>0.52</v>
      </c>
      <c r="J18" s="45">
        <v>15.08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2024-02-15T08:23:43Z</cp:lastPrinted>
  <dcterms:created xsi:type="dcterms:W3CDTF">2015-06-05T18:19:34Z</dcterms:created>
  <dcterms:modified xsi:type="dcterms:W3CDTF">2025-10-13T09:05:51Z</dcterms:modified>
</cp:coreProperties>
</file>